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gjones1\Documents\Data\Linda's Information, etc\myAvatar\Avatar Request Form(s)\"/>
    </mc:Choice>
  </mc:AlternateContent>
  <workbookProtection workbookPassword="C14E" lockStructure="1"/>
  <bookViews>
    <workbookView xWindow="990" yWindow="120" windowWidth="15480" windowHeight="8700"/>
  </bookViews>
  <sheets>
    <sheet name="Sheet1" sheetId="1" r:id="rId1"/>
    <sheet name="Sheet2" sheetId="2" r:id="rId2"/>
    <sheet name="Sheet3" sheetId="3" r:id="rId3"/>
    <sheet name="Sheet4" sheetId="4" r:id="rId4"/>
  </sheets>
  <externalReferences>
    <externalReference r:id="rId5"/>
  </externalReferences>
  <definedNames>
    <definedName name="Data">[1]!Discipline</definedName>
    <definedName name="Data2">[1]!Practitioner</definedName>
    <definedName name="Discipline">Sheet2!$A$1:$A$97</definedName>
    <definedName name="Practitioner">Sheet3!$A$1:$A$24</definedName>
    <definedName name="Question">Sheet4!$A$1:$A$2</definedName>
  </definedNames>
  <calcPr calcId="125725"/>
</workbook>
</file>

<file path=xl/sharedStrings.xml><?xml version="1.0" encoding="utf-8"?>
<sst xmlns="http://schemas.openxmlformats.org/spreadsheetml/2006/main" count="150" uniqueCount="149">
  <si>
    <t>Submitted By:</t>
  </si>
  <si>
    <t>Date:</t>
  </si>
  <si>
    <t>Title:</t>
  </si>
  <si>
    <t>Employee's Full Legal Name:</t>
  </si>
  <si>
    <t>Telephone#:</t>
  </si>
  <si>
    <t>SECTION A:  Avatar Credential Information Needed:</t>
  </si>
  <si>
    <t>Justification of  Request:</t>
  </si>
  <si>
    <t>ART THERAPIST</t>
  </si>
  <si>
    <t>A &amp; D COUNSELOR</t>
  </si>
  <si>
    <t>ACTIVITY THERAPIST</t>
  </si>
  <si>
    <t>ACTIVITY LEADER</t>
  </si>
  <si>
    <t>AMBULANCE TECH</t>
  </si>
  <si>
    <t>AUDIOLOGIST</t>
  </si>
  <si>
    <t>BARBER/BEAUTICIAN</t>
  </si>
  <si>
    <t>BEHAVIOR SPECIALIST</t>
  </si>
  <si>
    <t>CLINICAL ASSOCIATE</t>
  </si>
  <si>
    <t>CLINICAL NURSE SPECIALIST</t>
  </si>
  <si>
    <t>CLINICAL SOCIAL WORKER</t>
  </si>
  <si>
    <t>COUNSELOR</t>
  </si>
  <si>
    <t>DENTAL HYGENIST</t>
  </si>
  <si>
    <t>DENTIST</t>
  </si>
  <si>
    <t>DIETICIAN</t>
  </si>
  <si>
    <t>FIREFIGHTER</t>
  </si>
  <si>
    <t>HEALTH SERVICE TECHNICIAN</t>
  </si>
  <si>
    <t>HUMAN SERVICE TECHNICIAN</t>
  </si>
  <si>
    <t>LABORATORY/LAB TECH</t>
  </si>
  <si>
    <t>LIBRARIAN/LIBRARY STAFF</t>
  </si>
  <si>
    <t>LICENSED PRACTICAL NURSE (LPN)</t>
  </si>
  <si>
    <t>MEDICAL RECORDS ADMIN</t>
  </si>
  <si>
    <t>MEDICAL RECORDS TECHNICIAN</t>
  </si>
  <si>
    <t>MUSIC THERAPIST</t>
  </si>
  <si>
    <t>NURSE PRACTITIONER</t>
  </si>
  <si>
    <t>OCCUPATIONAL THERAPIST</t>
  </si>
  <si>
    <t>OCCUPATIONAL THERAPY ASSISTANT</t>
  </si>
  <si>
    <t>PHARMACIST</t>
  </si>
  <si>
    <t>PHARMACIST TECHNICIAN</t>
  </si>
  <si>
    <t>PHYSICAL THERAPIST</t>
  </si>
  <si>
    <t>PHYSICAL THERAPIST ASSISTANT</t>
  </si>
  <si>
    <t>PHYSICIAN</t>
  </si>
  <si>
    <t>POLICE OFFICER</t>
  </si>
  <si>
    <t>PSYCHOLOGIST</t>
  </si>
  <si>
    <t>QMRP/TEAM LEADER</t>
  </si>
  <si>
    <t>RADIOLOGY TECHNICIAN</t>
  </si>
  <si>
    <t>RECREATIONAL THERAPIST</t>
  </si>
  <si>
    <t>REGISTERED NURSE (RN)</t>
  </si>
  <si>
    <t>REGISTERED NURSE ANESTHETICS</t>
  </si>
  <si>
    <t>RECREATION LEADER</t>
  </si>
  <si>
    <t>REHABILITATION THERAPIST</t>
  </si>
  <si>
    <t>RESIDENT</t>
  </si>
  <si>
    <t>RESPIRATORY THERAPIST</t>
  </si>
  <si>
    <t>SECRETARY/TYPIST</t>
  </si>
  <si>
    <t>SOCIAL WORKER</t>
  </si>
  <si>
    <t>SPEECH PATHOLOGIST</t>
  </si>
  <si>
    <t>TEACHER</t>
  </si>
  <si>
    <t>UNIT DIRECTOR</t>
  </si>
  <si>
    <t>WATER TREATMENT PLANT</t>
  </si>
  <si>
    <t>SUPT. OFFICE</t>
  </si>
  <si>
    <t>OTHER ADMIN SUPPORT</t>
  </si>
  <si>
    <t>PSYCHIATRIST</t>
  </si>
  <si>
    <t>FISCAL OFFICE</t>
  </si>
  <si>
    <t>PERSONNEL OFFICE</t>
  </si>
  <si>
    <t>TRAINING OFFICE</t>
  </si>
  <si>
    <t>FOOD SERVICE</t>
  </si>
  <si>
    <t>ENGINEERGING</t>
  </si>
  <si>
    <t>HOUSEKEEPING</t>
  </si>
  <si>
    <t>PT/OT Tech</t>
  </si>
  <si>
    <t>Nurse Manager</t>
  </si>
  <si>
    <t>PSYCHOLOGY TRAINEE</t>
  </si>
  <si>
    <t>PHYSICIAN ASSISTANT</t>
  </si>
  <si>
    <t>ADMISSIONS INTAKE STAFF</t>
  </si>
  <si>
    <t>BEHAVIOR MODIFICATION THERAPIST</t>
  </si>
  <si>
    <t>CERTIFIED ADDICTION COUNSELOR</t>
  </si>
  <si>
    <t>CHAPLAIN</t>
  </si>
  <si>
    <t>CHILD PSYCHIATRIST</t>
  </si>
  <si>
    <t>ELECTRO-CONVULSIVE THERAPIST</t>
  </si>
  <si>
    <t>SURGEON</t>
  </si>
  <si>
    <t>PSYCHOTHERAPIST</t>
  </si>
  <si>
    <t>HYPNO THERAPIST</t>
  </si>
  <si>
    <t>MARITAL COUNSELOR</t>
  </si>
  <si>
    <t>MUSIC / DANCE THERAPIST</t>
  </si>
  <si>
    <t>NEUROLOGIST</t>
  </si>
  <si>
    <t>NUTRITIAN THERAPIST</t>
  </si>
  <si>
    <t>OPTHAMOLOGIST</t>
  </si>
  <si>
    <t>OPTOMETRIST</t>
  </si>
  <si>
    <t>PATHOLOGIST</t>
  </si>
  <si>
    <t>PEDIATRICIAN</t>
  </si>
  <si>
    <t>PODIATRIST</t>
  </si>
  <si>
    <t>RADIOLOGY</t>
  </si>
  <si>
    <t>SEX THERAPIST</t>
  </si>
  <si>
    <t>SPEECH THERAPIST</t>
  </si>
  <si>
    <t>MD, Special License</t>
  </si>
  <si>
    <t>Social Service Tech</t>
  </si>
  <si>
    <t>MH/MR Team Leader</t>
  </si>
  <si>
    <t>Work Therapist</t>
  </si>
  <si>
    <t>Dental Assistant</t>
  </si>
  <si>
    <t>Nursing Assistant</t>
  </si>
  <si>
    <t>ADMINISTRATIVE</t>
  </si>
  <si>
    <t>PROGRAMMATIC</t>
  </si>
  <si>
    <t>OTHER DISCIPLINE</t>
  </si>
  <si>
    <t>UNKNOWN</t>
  </si>
  <si>
    <t>LICENSED PROFESSIONAL COUNSELOR</t>
  </si>
  <si>
    <t>LICENSED MENTAL HEALTH COUNSELOR</t>
  </si>
  <si>
    <t>PHYSICIAN-INACTIVE</t>
  </si>
  <si>
    <t>Security Officer</t>
  </si>
  <si>
    <t>Admissions Intake Staff</t>
  </si>
  <si>
    <t>Dentist</t>
  </si>
  <si>
    <t>MD, Physician</t>
  </si>
  <si>
    <t>Physicians Assistant</t>
  </si>
  <si>
    <t>Psychology</t>
  </si>
  <si>
    <t>Social Work</t>
  </si>
  <si>
    <t>Nurse, Registered</t>
  </si>
  <si>
    <t>Nurse, Licensed Practical</t>
  </si>
  <si>
    <t>Team Leader</t>
  </si>
  <si>
    <t>Therapist, Activity</t>
  </si>
  <si>
    <t>Therapist, Other</t>
  </si>
  <si>
    <t>Pharmacy Staff</t>
  </si>
  <si>
    <t>Laboratory Staff</t>
  </si>
  <si>
    <t>Educator</t>
  </si>
  <si>
    <t>Medical Records Staff</t>
  </si>
  <si>
    <t>Patient Accounts Staff</t>
  </si>
  <si>
    <t>Secretarial Staff</t>
  </si>
  <si>
    <t>Nurse Practitioner</t>
  </si>
  <si>
    <t>Health Service Technician</t>
  </si>
  <si>
    <t>Forensic Service Technician</t>
  </si>
  <si>
    <t>Behavior Specialist</t>
  </si>
  <si>
    <t>Mental Health Counselor</t>
  </si>
  <si>
    <t>Other</t>
  </si>
  <si>
    <t>Unknown</t>
  </si>
  <si>
    <t>Employment Date :</t>
  </si>
  <si>
    <t>4. NPI# (Physician's only):</t>
  </si>
  <si>
    <t>SECTION B:  Network Account Request (mandatory)</t>
  </si>
  <si>
    <t>Yes</t>
  </si>
  <si>
    <t>No</t>
  </si>
  <si>
    <t>Comments:</t>
  </si>
  <si>
    <t>Date to Deactivate:</t>
  </si>
  <si>
    <t>3. Enter Staff Member Credentials:</t>
  </si>
  <si>
    <t>Check to Deactivate User Account:</t>
  </si>
  <si>
    <t>5. Check if this individual works in Admissions:</t>
  </si>
  <si>
    <t>1. Select Discipline/Practitioner Category of Coverage for staff member from the drop down box to the right (Select ONLY one):</t>
  </si>
  <si>
    <t>2. Select  Practitioner Category Type for staff member in the drop down box to the right (Select ONLY one):</t>
  </si>
  <si>
    <t>Approving Authority Approval :</t>
  </si>
  <si>
    <t>(Supervisor/Manager)</t>
  </si>
  <si>
    <t>Regional Office</t>
  </si>
  <si>
    <t>Section/Office/Unit/Hospital:</t>
  </si>
  <si>
    <t>v080613</t>
  </si>
  <si>
    <t>Email Address:</t>
  </si>
  <si>
    <t>2. Outlook Name of New Employee:</t>
  </si>
  <si>
    <t>All Avatar related issues must be tracked in a ticketing system the state has implemented. For this ticket to be generated you will need to email: DBHDDITAppSupport@dbhdd.ga.gov and for the subject of the email put your “(hospital name) CSH - AVATAR – PhoneNumber”</t>
  </si>
  <si>
    <t>1. Model/Mirror existing employee Avatar account (User must have the same title/job as the new employee):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</si>
</sst>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 Unicode MS"/>
      <family val="2"/>
    </font>
    <font>
      <sz val="10"/>
      <name val="Arial"/>
      <family val="2"/>
    </font>
    <font>
      <sz val="10"/>
      <name val="Arial"/>
    </font>
    <font>
      <sz val="11"/>
      <color rgb="FF3F3F76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7F7F7F"/>
      </bottom>
      <diagonal/>
    </border>
  </borders>
  <cellStyleXfs count="3">
    <xf numFmtId="0" fontId="0" fillId="0" borderId="0"/>
    <xf numFmtId="0" fontId="8" fillId="2" borderId="4" applyNumberFormat="0" applyAlignment="0" applyProtection="0"/>
    <xf numFmtId="0" fontId="7" fillId="3" borderId="5" applyNumberFormat="0" applyFont="0" applyAlignment="0" applyProtection="0"/>
  </cellStyleXfs>
  <cellXfs count="45">
    <xf numFmtId="0" fontId="0" fillId="0" borderId="0" xfId="0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Fill="1" applyBorder="1" applyAlignment="1">
      <alignment horizontal="center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vertical="top" wrapText="1"/>
    </xf>
    <xf numFmtId="0" fontId="0" fillId="0" borderId="0" xfId="0" applyBorder="1" applyAlignment="1" applyProtection="1">
      <alignment wrapText="1"/>
      <protection locked="0"/>
    </xf>
    <xf numFmtId="0" fontId="4" fillId="0" borderId="0" xfId="0" applyFont="1" applyBorder="1"/>
    <xf numFmtId="0" fontId="3" fillId="0" borderId="0" xfId="0" applyFont="1" applyBorder="1" applyAlignment="1">
      <alignment vertical="top"/>
    </xf>
    <xf numFmtId="0" fontId="4" fillId="0" borderId="0" xfId="0" applyFont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6" fillId="4" borderId="1" xfId="0" applyFont="1" applyFill="1" applyBorder="1" applyAlignment="1" applyProtection="1">
      <alignment horizontal="left"/>
      <protection locked="0"/>
    </xf>
    <xf numFmtId="0" fontId="3" fillId="4" borderId="1" xfId="0" applyFont="1" applyFill="1" applyBorder="1" applyAlignment="1" applyProtection="1">
      <alignment horizontal="left" vertical="top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left"/>
      <protection locked="0"/>
    </xf>
    <xf numFmtId="0" fontId="6" fillId="4" borderId="8" xfId="0" applyFont="1" applyFill="1" applyBorder="1" applyAlignment="1" applyProtection="1">
      <alignment horizontal="left"/>
      <protection locked="0"/>
    </xf>
    <xf numFmtId="49" fontId="5" fillId="4" borderId="1" xfId="0" applyNumberFormat="1" applyFont="1" applyFill="1" applyBorder="1" applyAlignment="1" applyProtection="1">
      <alignment horizontal="left"/>
      <protection locked="0"/>
    </xf>
    <xf numFmtId="0" fontId="2" fillId="0" borderId="0" xfId="0" applyFont="1"/>
    <xf numFmtId="0" fontId="6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0" fillId="0" borderId="7" xfId="0" applyBorder="1" applyAlignment="1">
      <alignment vertical="top"/>
    </xf>
    <xf numFmtId="0" fontId="0" fillId="0" borderId="0" xfId="0" applyAlignment="1">
      <alignment vertical="top" wrapText="1"/>
    </xf>
    <xf numFmtId="0" fontId="9" fillId="2" borderId="9" xfId="1" applyFont="1" applyBorder="1" applyAlignment="1">
      <alignment horizontal="left" vertical="center"/>
    </xf>
    <xf numFmtId="0" fontId="9" fillId="2" borderId="10" xfId="1" applyFont="1" applyBorder="1" applyAlignment="1">
      <alignment horizontal="left" vertical="center"/>
    </xf>
    <xf numFmtId="0" fontId="9" fillId="2" borderId="11" xfId="1" applyFont="1" applyBorder="1" applyAlignment="1">
      <alignment horizontal="left" vertical="center"/>
    </xf>
    <xf numFmtId="0" fontId="9" fillId="2" borderId="9" xfId="1" applyFont="1" applyBorder="1" applyAlignment="1">
      <alignment vertical="top"/>
    </xf>
    <xf numFmtId="0" fontId="0" fillId="0" borderId="10" xfId="0" applyBorder="1" applyAlignment="1"/>
    <xf numFmtId="0" fontId="0" fillId="0" borderId="11" xfId="0" applyBorder="1" applyAlignment="1"/>
    <xf numFmtId="0" fontId="4" fillId="4" borderId="1" xfId="0" applyFont="1" applyFill="1" applyBorder="1" applyAlignment="1" applyProtection="1">
      <protection locked="0"/>
    </xf>
    <xf numFmtId="0" fontId="0" fillId="4" borderId="1" xfId="0" applyFill="1" applyBorder="1" applyAlignment="1" applyProtection="1">
      <protection locked="0"/>
    </xf>
    <xf numFmtId="0" fontId="4" fillId="4" borderId="2" xfId="0" applyFont="1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  <xf numFmtId="0" fontId="11" fillId="0" borderId="12" xfId="0" applyFont="1" applyBorder="1" applyAlignment="1">
      <alignment horizontal="center"/>
    </xf>
    <xf numFmtId="0" fontId="6" fillId="0" borderId="13" xfId="0" applyFont="1" applyBorder="1" applyAlignment="1">
      <alignment vertical="top"/>
    </xf>
    <xf numFmtId="0" fontId="0" fillId="0" borderId="13" xfId="0" applyBorder="1" applyAlignment="1"/>
    <xf numFmtId="0" fontId="6" fillId="0" borderId="0" xfId="0" applyFont="1" applyAlignment="1">
      <alignment vertical="top"/>
    </xf>
    <xf numFmtId="0" fontId="0" fillId="0" borderId="0" xfId="0" applyAlignment="1"/>
    <xf numFmtId="0" fontId="10" fillId="3" borderId="5" xfId="2" applyFont="1" applyAlignment="1">
      <alignment horizontal="center" wrapText="1"/>
    </xf>
    <xf numFmtId="0" fontId="0" fillId="0" borderId="0" xfId="0" applyAlignment="1">
      <alignment wrapText="1"/>
    </xf>
    <xf numFmtId="0" fontId="4" fillId="4" borderId="1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</cellXfs>
  <cellStyles count="3">
    <cellStyle name="Input" xfId="1" builtinId="20"/>
    <cellStyle name="Normal" xfId="0" builtinId="0"/>
    <cellStyle name="Note" xfId="2" builtin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12</xdr:row>
          <xdr:rowOff>133350</xdr:rowOff>
        </xdr:from>
        <xdr:to>
          <xdr:col>1</xdr:col>
          <xdr:colOff>333375</xdr:colOff>
          <xdr:row>14</xdr:row>
          <xdr:rowOff>28575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</xdr:row>
          <xdr:rowOff>133350</xdr:rowOff>
        </xdr:from>
        <xdr:to>
          <xdr:col>3</xdr:col>
          <xdr:colOff>257175</xdr:colOff>
          <xdr:row>10</xdr:row>
          <xdr:rowOff>28575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CCCCFF" mc:Ignorable="a14" a14:legacySpreadsheetColorIndex="31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eg/LOCALS~1/Temp/XPgrpwise/Data-Sou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ipline"/>
      <sheetName val="Pract Cate for Coverage"/>
      <sheetName val="Practitioner Category"/>
      <sheetName val="Data-Source"/>
    </sheetNames>
    <definedNames>
      <definedName name="Discipline" refersTo="='Discipline'!$A$1:$A$97"/>
      <definedName name="Practitioner" refersTo="='Practitioner Category'!$A$1:$A$24"/>
    </definedNames>
    <sheetDataSet>
      <sheetData sheetId="0">
        <row r="1">
          <cell r="A1" t="str">
            <v>A &amp; D COUNSELOR</v>
          </cell>
        </row>
        <row r="2">
          <cell r="A2" t="str">
            <v>ACTIVITY THERAPIST</v>
          </cell>
        </row>
        <row r="3">
          <cell r="A3" t="str">
            <v>ACTIVITY LEADER</v>
          </cell>
        </row>
        <row r="4">
          <cell r="A4" t="str">
            <v>ART THERAPIST</v>
          </cell>
        </row>
        <row r="5">
          <cell r="A5" t="str">
            <v>AMBULANCE TECH</v>
          </cell>
        </row>
        <row r="6">
          <cell r="A6" t="str">
            <v>AUDIOLOGIST</v>
          </cell>
        </row>
        <row r="7">
          <cell r="A7" t="str">
            <v>BARBER/BEAUTICIAN</v>
          </cell>
        </row>
        <row r="8">
          <cell r="A8" t="str">
            <v>BEHAVIOR SPECIALIST</v>
          </cell>
        </row>
        <row r="9">
          <cell r="A9" t="str">
            <v>CLINICAL ASSOCIATE</v>
          </cell>
        </row>
        <row r="10">
          <cell r="A10" t="str">
            <v>CLINICAL NURSE SPECIALIST</v>
          </cell>
        </row>
        <row r="11">
          <cell r="A11" t="str">
            <v>CLINICAL SOCIAL WORKER</v>
          </cell>
        </row>
        <row r="12">
          <cell r="A12" t="str">
            <v>COUNSELOR</v>
          </cell>
        </row>
        <row r="13">
          <cell r="A13" t="str">
            <v>DENTAL HYGENIST</v>
          </cell>
        </row>
        <row r="14">
          <cell r="A14" t="str">
            <v>DENTIST</v>
          </cell>
        </row>
        <row r="15">
          <cell r="A15" t="str">
            <v>DIETICIAN</v>
          </cell>
        </row>
        <row r="16">
          <cell r="A16" t="str">
            <v>FIREFIGHTER</v>
          </cell>
        </row>
        <row r="17">
          <cell r="A17" t="str">
            <v>HEALTH SERVICE TECHNICIAN</v>
          </cell>
        </row>
        <row r="18">
          <cell r="A18" t="str">
            <v>HUMAN SERVICE TECHNICIAN</v>
          </cell>
        </row>
        <row r="19">
          <cell r="A19" t="str">
            <v>LABORATORY/LAB TECH</v>
          </cell>
        </row>
        <row r="20">
          <cell r="A20" t="str">
            <v>LIBRARIAN/LIBRARY STAFF</v>
          </cell>
        </row>
        <row r="21">
          <cell r="A21" t="str">
            <v>LICENSED PRACTICAL NURSE (LPN)</v>
          </cell>
        </row>
        <row r="22">
          <cell r="A22" t="str">
            <v>MEDICAL RECORDS ADMIN</v>
          </cell>
        </row>
        <row r="23">
          <cell r="A23" t="str">
            <v>MEDICAL RECORDS TECHNICIAN</v>
          </cell>
        </row>
        <row r="24">
          <cell r="A24" t="str">
            <v>MUSIC THERAPIST</v>
          </cell>
        </row>
        <row r="25">
          <cell r="A25" t="str">
            <v>NURSE PRACTITIONER</v>
          </cell>
        </row>
        <row r="26">
          <cell r="A26" t="str">
            <v>OCCUPATIONAL THERAPIST</v>
          </cell>
        </row>
        <row r="27">
          <cell r="A27" t="str">
            <v>OCCUPATIONAL THERAPY ASSISTANT</v>
          </cell>
        </row>
        <row r="28">
          <cell r="A28" t="str">
            <v>PHARMACIST</v>
          </cell>
        </row>
        <row r="29">
          <cell r="A29" t="str">
            <v>PHARMACIST TECHNICIAN</v>
          </cell>
        </row>
        <row r="30">
          <cell r="A30" t="str">
            <v>PHYSICAL THERAPIST</v>
          </cell>
        </row>
        <row r="31">
          <cell r="A31" t="str">
            <v>PHYSICAL THERAPIST ASSISTANT</v>
          </cell>
        </row>
        <row r="32">
          <cell r="A32" t="str">
            <v>PHYSICIAN</v>
          </cell>
        </row>
        <row r="33">
          <cell r="A33" t="str">
            <v>POLICE OFFICER</v>
          </cell>
        </row>
        <row r="34">
          <cell r="A34" t="str">
            <v>PSYCHOLOGIST</v>
          </cell>
        </row>
        <row r="35">
          <cell r="A35" t="str">
            <v>QMRP/TEAM LEADER</v>
          </cell>
        </row>
        <row r="36">
          <cell r="A36" t="str">
            <v>RADIOLOGY TECHNICIAN</v>
          </cell>
        </row>
        <row r="37">
          <cell r="A37" t="str">
            <v>RECREATIONAL THERAPIST</v>
          </cell>
        </row>
        <row r="38">
          <cell r="A38" t="str">
            <v>REGISTERED NURSE (RN)</v>
          </cell>
        </row>
        <row r="39">
          <cell r="A39" t="str">
            <v>REGISTERED NURSE ANESTHETICS</v>
          </cell>
        </row>
        <row r="40">
          <cell r="A40" t="str">
            <v>RECREATION LEADER</v>
          </cell>
        </row>
        <row r="41">
          <cell r="A41" t="str">
            <v>REHABILITATION THERAPIST</v>
          </cell>
        </row>
        <row r="42">
          <cell r="A42" t="str">
            <v>RESIDENT</v>
          </cell>
        </row>
        <row r="43">
          <cell r="A43" t="str">
            <v>RESPIRATORY THERAPIST</v>
          </cell>
        </row>
        <row r="44">
          <cell r="A44" t="str">
            <v>SECRETARY/TYPIST</v>
          </cell>
        </row>
        <row r="45">
          <cell r="A45" t="str">
            <v>SOCIAL WORKER</v>
          </cell>
        </row>
        <row r="46">
          <cell r="A46" t="str">
            <v>SPEECH PATHOLOGIST</v>
          </cell>
        </row>
        <row r="47">
          <cell r="A47" t="str">
            <v>TEACHER</v>
          </cell>
        </row>
        <row r="48">
          <cell r="A48" t="str">
            <v>UNIT DIRECTOR</v>
          </cell>
        </row>
        <row r="49">
          <cell r="A49" t="str">
            <v>WATER TREATMENT PLANT</v>
          </cell>
        </row>
        <row r="50">
          <cell r="A50" t="str">
            <v>SUPT. OFFICE</v>
          </cell>
        </row>
        <row r="51">
          <cell r="A51" t="str">
            <v>OTHER ADMIN SUPPORT</v>
          </cell>
        </row>
        <row r="52">
          <cell r="A52" t="str">
            <v>PSYCHIATRIST</v>
          </cell>
        </row>
        <row r="53">
          <cell r="A53" t="str">
            <v>FISCAL OFFICE</v>
          </cell>
        </row>
        <row r="54">
          <cell r="A54" t="str">
            <v>PERSONNEL OFFICE</v>
          </cell>
        </row>
        <row r="55">
          <cell r="A55" t="str">
            <v>TRAINING OFFICE</v>
          </cell>
        </row>
        <row r="56">
          <cell r="A56" t="str">
            <v>FOOD SERVICE</v>
          </cell>
        </row>
        <row r="57">
          <cell r="A57" t="str">
            <v>ENGINEERGING</v>
          </cell>
        </row>
        <row r="58">
          <cell r="A58" t="str">
            <v>HOUSEKEEPING</v>
          </cell>
        </row>
        <row r="59">
          <cell r="A59" t="str">
            <v>PT/OT Tech</v>
          </cell>
        </row>
        <row r="60">
          <cell r="A60" t="str">
            <v>Nurse Manager</v>
          </cell>
        </row>
        <row r="61">
          <cell r="A61" t="str">
            <v>PSYCHOLOGY TRAINEE</v>
          </cell>
        </row>
        <row r="62">
          <cell r="A62" t="str">
            <v>PHYSICIAN ASSISTANT</v>
          </cell>
        </row>
        <row r="63">
          <cell r="A63" t="str">
            <v>ADMISSIONS INTAKE STAFF</v>
          </cell>
        </row>
        <row r="64">
          <cell r="A64" t="str">
            <v>BEHAVIOR MODIFICATION THERAPIST</v>
          </cell>
        </row>
        <row r="65">
          <cell r="A65" t="str">
            <v>CERTIFIED ADDICTION COUNSELOR</v>
          </cell>
        </row>
        <row r="66">
          <cell r="A66" t="str">
            <v>CHAPLAIN</v>
          </cell>
        </row>
        <row r="67">
          <cell r="A67" t="str">
            <v>CHILD PSYCHIATRIST</v>
          </cell>
        </row>
        <row r="68">
          <cell r="A68" t="str">
            <v>ELECTRO-CONVULSIVE THERAPIST</v>
          </cell>
        </row>
        <row r="69">
          <cell r="A69" t="str">
            <v>SURGEON</v>
          </cell>
        </row>
        <row r="70">
          <cell r="A70" t="str">
            <v>PSYCHOTHERAPIST</v>
          </cell>
        </row>
        <row r="71">
          <cell r="A71" t="str">
            <v>HYPNO THERAPIST</v>
          </cell>
        </row>
        <row r="72">
          <cell r="A72" t="str">
            <v>MARITAL COUNSELOR</v>
          </cell>
        </row>
        <row r="73">
          <cell r="A73" t="str">
            <v>MUSIC / DANCE THERAPIST</v>
          </cell>
        </row>
        <row r="74">
          <cell r="A74" t="str">
            <v>NEUROLOGIST</v>
          </cell>
        </row>
        <row r="75">
          <cell r="A75" t="str">
            <v>NUTRITIAN THERAPIST</v>
          </cell>
        </row>
        <row r="76">
          <cell r="A76" t="str">
            <v>OPTHAMOLOGIST</v>
          </cell>
        </row>
        <row r="77">
          <cell r="A77" t="str">
            <v>OPTOMETRIST</v>
          </cell>
        </row>
        <row r="78">
          <cell r="A78" t="str">
            <v>PATHOLOGIST</v>
          </cell>
        </row>
        <row r="79">
          <cell r="A79" t="str">
            <v>PEDIATRICIAN</v>
          </cell>
        </row>
        <row r="80">
          <cell r="A80" t="str">
            <v>PODIATRIST</v>
          </cell>
        </row>
        <row r="81">
          <cell r="A81" t="str">
            <v>RADIOLOGY</v>
          </cell>
        </row>
        <row r="82">
          <cell r="A82" t="str">
            <v>SEX THERAPIST</v>
          </cell>
        </row>
        <row r="83">
          <cell r="A83" t="str">
            <v>SPEECH THERAPIST</v>
          </cell>
        </row>
        <row r="84">
          <cell r="A84" t="str">
            <v>MD, Special License</v>
          </cell>
        </row>
        <row r="85">
          <cell r="A85" t="str">
            <v>Social Service Tech</v>
          </cell>
        </row>
        <row r="86">
          <cell r="A86" t="str">
            <v>MH/MR Team Leader</v>
          </cell>
        </row>
        <row r="87">
          <cell r="A87" t="str">
            <v>Work Therapist</v>
          </cell>
        </row>
        <row r="88">
          <cell r="A88" t="str">
            <v>Dental Assistant</v>
          </cell>
        </row>
        <row r="89">
          <cell r="A89" t="str">
            <v>Nursing Assistant</v>
          </cell>
        </row>
        <row r="90">
          <cell r="A90" t="str">
            <v>ADMINISTRATIVE</v>
          </cell>
        </row>
        <row r="91">
          <cell r="A91" t="str">
            <v>PROGRAMMATIC</v>
          </cell>
        </row>
        <row r="92">
          <cell r="A92" t="str">
            <v>OTHER DISCIPLINE</v>
          </cell>
        </row>
        <row r="93">
          <cell r="A93" t="str">
            <v>UNKNOWN</v>
          </cell>
        </row>
        <row r="94">
          <cell r="A94" t="str">
            <v>LICENSED PROFESSIONAL COUNSELOR</v>
          </cell>
        </row>
        <row r="95">
          <cell r="A95" t="str">
            <v>LICENSED MENTAL HEALTH COUNSELOR</v>
          </cell>
        </row>
        <row r="96">
          <cell r="A96" t="str">
            <v>PHYSICIAN-INACTIVE</v>
          </cell>
        </row>
        <row r="97">
          <cell r="A97" t="str">
            <v>Security Officer</v>
          </cell>
        </row>
      </sheetData>
      <sheetData sheetId="1" refreshError="1"/>
      <sheetData sheetId="2">
        <row r="1">
          <cell r="A1" t="str">
            <v>Admissions Intake Staff</v>
          </cell>
        </row>
        <row r="2">
          <cell r="A2" t="str">
            <v>Dentist</v>
          </cell>
        </row>
        <row r="3">
          <cell r="A3" t="str">
            <v>MD, Physician</v>
          </cell>
        </row>
        <row r="4">
          <cell r="A4" t="str">
            <v>Physicians Assistant</v>
          </cell>
        </row>
        <row r="5">
          <cell r="A5" t="str">
            <v>Psychology</v>
          </cell>
        </row>
        <row r="6">
          <cell r="A6" t="str">
            <v>Social Work</v>
          </cell>
        </row>
        <row r="7">
          <cell r="A7" t="str">
            <v>Nurse, Registered</v>
          </cell>
        </row>
        <row r="8">
          <cell r="A8" t="str">
            <v>Nurse, Licensed Practical</v>
          </cell>
        </row>
        <row r="9">
          <cell r="A9" t="str">
            <v>Team Leader</v>
          </cell>
        </row>
        <row r="10">
          <cell r="A10" t="str">
            <v>Therapist, Activity</v>
          </cell>
        </row>
        <row r="11">
          <cell r="A11" t="str">
            <v>Therapist, Other</v>
          </cell>
        </row>
        <row r="12">
          <cell r="A12" t="str">
            <v>Pharmacy Staff</v>
          </cell>
        </row>
        <row r="13">
          <cell r="A13" t="str">
            <v>Laboratory Staff</v>
          </cell>
        </row>
        <row r="14">
          <cell r="A14" t="str">
            <v>Educator</v>
          </cell>
        </row>
        <row r="15">
          <cell r="A15" t="str">
            <v>Medical Records Staff</v>
          </cell>
        </row>
        <row r="16">
          <cell r="A16" t="str">
            <v>Patient Accounts Staff</v>
          </cell>
        </row>
        <row r="17">
          <cell r="A17" t="str">
            <v>Secretarial Staff</v>
          </cell>
        </row>
        <row r="18">
          <cell r="A18" t="str">
            <v>Nurse Practitioner</v>
          </cell>
        </row>
        <row r="19">
          <cell r="A19" t="str">
            <v>Health Service Technician</v>
          </cell>
        </row>
        <row r="20">
          <cell r="A20" t="str">
            <v>Forensic Service Technician</v>
          </cell>
        </row>
        <row r="21">
          <cell r="A21" t="str">
            <v>Behavior Specialist</v>
          </cell>
        </row>
        <row r="22">
          <cell r="A22" t="str">
            <v>Mental Health Counselor</v>
          </cell>
        </row>
        <row r="23">
          <cell r="A23" t="str">
            <v>Other</v>
          </cell>
        </row>
        <row r="24">
          <cell r="A24" t="str">
            <v>Unknown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2:T45"/>
  <sheetViews>
    <sheetView tabSelected="1" zoomScale="180" zoomScaleNormal="180" workbookViewId="0">
      <selection activeCell="G9" sqref="G9"/>
    </sheetView>
  </sheetViews>
  <sheetFormatPr defaultRowHeight="12.75" x14ac:dyDescent="0.2"/>
  <cols>
    <col min="1" max="1" width="29.5703125" customWidth="1"/>
    <col min="2" max="2" width="20.7109375" customWidth="1"/>
    <col min="3" max="3" width="1.140625" customWidth="1"/>
    <col min="4" max="4" width="22.28515625" customWidth="1"/>
    <col min="5" max="5" width="28.28515625" style="3" customWidth="1"/>
  </cols>
  <sheetData>
    <row r="2" spans="1:5" x14ac:dyDescent="0.2">
      <c r="A2" s="2" t="s">
        <v>143</v>
      </c>
      <c r="B2" s="14"/>
      <c r="D2" s="2" t="s">
        <v>145</v>
      </c>
      <c r="E2" s="15"/>
    </row>
    <row r="3" spans="1:5" x14ac:dyDescent="0.2">
      <c r="A3" t="s">
        <v>3</v>
      </c>
      <c r="B3" s="14"/>
      <c r="D3" t="s">
        <v>2</v>
      </c>
      <c r="E3" s="15"/>
    </row>
    <row r="4" spans="1:5" x14ac:dyDescent="0.2">
      <c r="A4" s="2" t="s">
        <v>4</v>
      </c>
      <c r="B4" s="14"/>
      <c r="D4" t="s">
        <v>128</v>
      </c>
      <c r="E4" s="15"/>
    </row>
    <row r="5" spans="1:5" x14ac:dyDescent="0.2">
      <c r="A5" t="s">
        <v>6</v>
      </c>
      <c r="B5" s="14"/>
    </row>
    <row r="6" spans="1:5" ht="15" x14ac:dyDescent="0.2">
      <c r="A6" s="26" t="s">
        <v>5</v>
      </c>
      <c r="B6" s="27"/>
      <c r="C6" s="27"/>
      <c r="D6" s="27"/>
      <c r="E6" s="28"/>
    </row>
    <row r="7" spans="1:5" ht="26.25" customHeight="1" x14ac:dyDescent="0.2">
      <c r="A7" s="22" t="s">
        <v>138</v>
      </c>
      <c r="B7" s="23"/>
      <c r="C7" s="23"/>
      <c r="D7" s="24"/>
      <c r="E7" s="16"/>
    </row>
    <row r="8" spans="1:5" ht="24.75" customHeight="1" x14ac:dyDescent="0.2">
      <c r="A8" s="22" t="s">
        <v>139</v>
      </c>
      <c r="B8" s="25"/>
      <c r="C8" s="25"/>
      <c r="D8" s="25"/>
      <c r="E8" s="17"/>
    </row>
    <row r="9" spans="1:5" x14ac:dyDescent="0.2">
      <c r="A9" s="2" t="s">
        <v>135</v>
      </c>
      <c r="B9" s="14"/>
      <c r="D9" s="2" t="s">
        <v>129</v>
      </c>
      <c r="E9" s="15"/>
    </row>
    <row r="10" spans="1:5" x14ac:dyDescent="0.2">
      <c r="A10" s="37" t="s">
        <v>137</v>
      </c>
      <c r="B10" s="38"/>
    </row>
    <row r="11" spans="1:5" ht="15" x14ac:dyDescent="0.2">
      <c r="A11" s="29" t="s">
        <v>130</v>
      </c>
      <c r="B11" s="30"/>
      <c r="C11" s="30"/>
      <c r="D11" s="30"/>
      <c r="E11" s="31"/>
    </row>
    <row r="12" spans="1:5" ht="24.75" customHeight="1" x14ac:dyDescent="0.2">
      <c r="A12" s="22" t="s">
        <v>148</v>
      </c>
      <c r="B12" s="42"/>
      <c r="C12" s="42"/>
      <c r="D12" s="42"/>
      <c r="E12" s="18"/>
    </row>
    <row r="13" spans="1:5" x14ac:dyDescent="0.2">
      <c r="A13" s="39" t="s">
        <v>146</v>
      </c>
      <c r="B13" s="40"/>
      <c r="D13" s="33"/>
      <c r="E13" s="33"/>
    </row>
    <row r="14" spans="1:5" x14ac:dyDescent="0.2">
      <c r="A14" s="4" t="s">
        <v>136</v>
      </c>
      <c r="D14" s="8" t="s">
        <v>134</v>
      </c>
      <c r="E14" s="19"/>
    </row>
    <row r="15" spans="1:5" s="1" customFormat="1" ht="27" customHeight="1" x14ac:dyDescent="0.2">
      <c r="A15" s="5" t="s">
        <v>133</v>
      </c>
      <c r="B15" s="43"/>
      <c r="C15" s="44"/>
      <c r="D15" s="44"/>
      <c r="E15" s="44"/>
    </row>
    <row r="16" spans="1:5" s="11" customFormat="1" ht="12.75" customHeight="1" x14ac:dyDescent="0.2">
      <c r="A16" s="12"/>
      <c r="B16" s="13"/>
      <c r="C16" s="10"/>
      <c r="D16" s="10"/>
      <c r="E16" s="10"/>
    </row>
    <row r="17" spans="1:20" s="1" customFormat="1" ht="13.5" x14ac:dyDescent="0.25">
      <c r="A17" s="5" t="s">
        <v>0</v>
      </c>
      <c r="B17" s="32"/>
      <c r="C17" s="33"/>
      <c r="D17" s="7" t="s">
        <v>1</v>
      </c>
      <c r="E17" s="20"/>
    </row>
    <row r="18" spans="1:20" s="1" customFormat="1" ht="13.5" x14ac:dyDescent="0.25">
      <c r="A18" s="9" t="s">
        <v>140</v>
      </c>
      <c r="B18" s="34"/>
      <c r="C18" s="35"/>
      <c r="D18" s="7" t="s">
        <v>1</v>
      </c>
      <c r="E18" s="20"/>
    </row>
    <row r="19" spans="1:20" x14ac:dyDescent="0.2">
      <c r="B19" s="36" t="s">
        <v>141</v>
      </c>
      <c r="C19" s="36"/>
    </row>
    <row r="21" spans="1:20" ht="24.75" customHeight="1" x14ac:dyDescent="0.2">
      <c r="A21" s="41" t="s">
        <v>147</v>
      </c>
      <c r="B21" s="41"/>
      <c r="C21" s="41"/>
      <c r="D21" s="41"/>
      <c r="E21" s="41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45" spans="1:1" x14ac:dyDescent="0.2">
      <c r="A45" s="21" t="s">
        <v>144</v>
      </c>
    </row>
  </sheetData>
  <sheetProtection selectLockedCells="1"/>
  <mergeCells count="13">
    <mergeCell ref="B18:C18"/>
    <mergeCell ref="B19:C19"/>
    <mergeCell ref="A10:B10"/>
    <mergeCell ref="A13:B13"/>
    <mergeCell ref="A21:E21"/>
    <mergeCell ref="A12:D12"/>
    <mergeCell ref="B15:E15"/>
    <mergeCell ref="D13:E13"/>
    <mergeCell ref="A7:D7"/>
    <mergeCell ref="A8:D8"/>
    <mergeCell ref="A6:E6"/>
    <mergeCell ref="A11:E11"/>
    <mergeCell ref="B17:C17"/>
  </mergeCells>
  <phoneticPr fontId="2" type="noConversion"/>
  <dataValidations count="2">
    <dataValidation type="list" allowBlank="1" showInputMessage="1" showErrorMessage="1" sqref="E7">
      <formula1>Discipline</formula1>
    </dataValidation>
    <dataValidation type="list" allowBlank="1" showInputMessage="1" showErrorMessage="1" sqref="E8">
      <formula1>Practitioner</formula1>
    </dataValidation>
  </dataValidations>
  <printOptions horizontalCentered="1"/>
  <pageMargins left="0.25" right="0.25" top="1" bottom="1" header="0.5" footer="0.5"/>
  <pageSetup orientation="portrait" r:id="rId1"/>
  <headerFooter alignWithMargins="0">
    <oddHeader>&amp;L&amp;12&amp;G DBHDD
&amp;CIT Service Request Form - "Avatar Request"
Email this request to:DBHDDITAPPSUPPORT for Review/approval</oddHeader>
    <oddFooter xml:space="preserve">&amp;R
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6" r:id="rId5" name="Check Box 52">
              <controlPr locked="0" defaultSize="0" autoFill="0" autoLine="0" autoPict="0">
                <anchor moveWithCells="1">
                  <from>
                    <xdr:col>1</xdr:col>
                    <xdr:colOff>28575</xdr:colOff>
                    <xdr:row>12</xdr:row>
                    <xdr:rowOff>133350</xdr:rowOff>
                  </from>
                  <to>
                    <xdr:col>1</xdr:col>
                    <xdr:colOff>333375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" name="Check Box 58">
              <controlPr locked="0" defaultSize="0" autoFill="0" autoLine="0" autoPict="0">
                <anchor moveWithCells="1">
                  <from>
                    <xdr:col>2</xdr:col>
                    <xdr:colOff>28575</xdr:colOff>
                    <xdr:row>8</xdr:row>
                    <xdr:rowOff>133350</xdr:rowOff>
                  </from>
                  <to>
                    <xdr:col>3</xdr:col>
                    <xdr:colOff>257175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97"/>
  <sheetViews>
    <sheetView topLeftCell="A52" workbookViewId="0">
      <selection activeCell="A107" sqref="A107"/>
    </sheetView>
  </sheetViews>
  <sheetFormatPr defaultRowHeight="12.75" x14ac:dyDescent="0.2"/>
  <cols>
    <col min="1" max="1" width="36" customWidth="1"/>
  </cols>
  <sheetData>
    <row r="1" spans="1:1" x14ac:dyDescent="0.2">
      <c r="A1" t="s">
        <v>8</v>
      </c>
    </row>
    <row r="2" spans="1:1" x14ac:dyDescent="0.2">
      <c r="A2" t="s">
        <v>10</v>
      </c>
    </row>
    <row r="3" spans="1:1" x14ac:dyDescent="0.2">
      <c r="A3" t="s">
        <v>9</v>
      </c>
    </row>
    <row r="4" spans="1:1" x14ac:dyDescent="0.2">
      <c r="A4" t="s">
        <v>96</v>
      </c>
    </row>
    <row r="5" spans="1:1" x14ac:dyDescent="0.2">
      <c r="A5" t="s">
        <v>69</v>
      </c>
    </row>
    <row r="6" spans="1:1" x14ac:dyDescent="0.2">
      <c r="A6" t="s">
        <v>11</v>
      </c>
    </row>
    <row r="7" spans="1:1" x14ac:dyDescent="0.2">
      <c r="A7" t="s">
        <v>7</v>
      </c>
    </row>
    <row r="8" spans="1:1" x14ac:dyDescent="0.2">
      <c r="A8" t="s">
        <v>12</v>
      </c>
    </row>
    <row r="9" spans="1:1" x14ac:dyDescent="0.2">
      <c r="A9" t="s">
        <v>13</v>
      </c>
    </row>
    <row r="10" spans="1:1" x14ac:dyDescent="0.2">
      <c r="A10" t="s">
        <v>70</v>
      </c>
    </row>
    <row r="11" spans="1:1" x14ac:dyDescent="0.2">
      <c r="A11" t="s">
        <v>14</v>
      </c>
    </row>
    <row r="12" spans="1:1" x14ac:dyDescent="0.2">
      <c r="A12" t="s">
        <v>71</v>
      </c>
    </row>
    <row r="13" spans="1:1" x14ac:dyDescent="0.2">
      <c r="A13" t="s">
        <v>72</v>
      </c>
    </row>
    <row r="14" spans="1:1" x14ac:dyDescent="0.2">
      <c r="A14" t="s">
        <v>73</v>
      </c>
    </row>
    <row r="15" spans="1:1" x14ac:dyDescent="0.2">
      <c r="A15" t="s">
        <v>15</v>
      </c>
    </row>
    <row r="16" spans="1:1" x14ac:dyDescent="0.2">
      <c r="A16" t="s">
        <v>16</v>
      </c>
    </row>
    <row r="17" spans="1:1" x14ac:dyDescent="0.2">
      <c r="A17" t="s">
        <v>17</v>
      </c>
    </row>
    <row r="18" spans="1:1" x14ac:dyDescent="0.2">
      <c r="A18" t="s">
        <v>18</v>
      </c>
    </row>
    <row r="19" spans="1:1" x14ac:dyDescent="0.2">
      <c r="A19" t="s">
        <v>94</v>
      </c>
    </row>
    <row r="20" spans="1:1" x14ac:dyDescent="0.2">
      <c r="A20" t="s">
        <v>19</v>
      </c>
    </row>
    <row r="21" spans="1:1" x14ac:dyDescent="0.2">
      <c r="A21" t="s">
        <v>20</v>
      </c>
    </row>
    <row r="22" spans="1:1" x14ac:dyDescent="0.2">
      <c r="A22" t="s">
        <v>21</v>
      </c>
    </row>
    <row r="23" spans="1:1" x14ac:dyDescent="0.2">
      <c r="A23" t="s">
        <v>74</v>
      </c>
    </row>
    <row r="24" spans="1:1" x14ac:dyDescent="0.2">
      <c r="A24" t="s">
        <v>63</v>
      </c>
    </row>
    <row r="25" spans="1:1" x14ac:dyDescent="0.2">
      <c r="A25" t="s">
        <v>22</v>
      </c>
    </row>
    <row r="26" spans="1:1" x14ac:dyDescent="0.2">
      <c r="A26" t="s">
        <v>59</v>
      </c>
    </row>
    <row r="27" spans="1:1" x14ac:dyDescent="0.2">
      <c r="A27" t="s">
        <v>62</v>
      </c>
    </row>
    <row r="28" spans="1:1" x14ac:dyDescent="0.2">
      <c r="A28" t="s">
        <v>23</v>
      </c>
    </row>
    <row r="29" spans="1:1" x14ac:dyDescent="0.2">
      <c r="A29" t="s">
        <v>64</v>
      </c>
    </row>
    <row r="30" spans="1:1" x14ac:dyDescent="0.2">
      <c r="A30" t="s">
        <v>24</v>
      </c>
    </row>
    <row r="31" spans="1:1" x14ac:dyDescent="0.2">
      <c r="A31" t="s">
        <v>77</v>
      </c>
    </row>
    <row r="32" spans="1:1" x14ac:dyDescent="0.2">
      <c r="A32" t="s">
        <v>25</v>
      </c>
    </row>
    <row r="33" spans="1:1" x14ac:dyDescent="0.2">
      <c r="A33" t="s">
        <v>26</v>
      </c>
    </row>
    <row r="34" spans="1:1" x14ac:dyDescent="0.2">
      <c r="A34" t="s">
        <v>101</v>
      </c>
    </row>
    <row r="35" spans="1:1" x14ac:dyDescent="0.2">
      <c r="A35" t="s">
        <v>27</v>
      </c>
    </row>
    <row r="36" spans="1:1" x14ac:dyDescent="0.2">
      <c r="A36" t="s">
        <v>100</v>
      </c>
    </row>
    <row r="37" spans="1:1" x14ac:dyDescent="0.2">
      <c r="A37" t="s">
        <v>78</v>
      </c>
    </row>
    <row r="38" spans="1:1" x14ac:dyDescent="0.2">
      <c r="A38" t="s">
        <v>90</v>
      </c>
    </row>
    <row r="39" spans="1:1" x14ac:dyDescent="0.2">
      <c r="A39" t="s">
        <v>28</v>
      </c>
    </row>
    <row r="40" spans="1:1" x14ac:dyDescent="0.2">
      <c r="A40" t="s">
        <v>29</v>
      </c>
    </row>
    <row r="41" spans="1:1" x14ac:dyDescent="0.2">
      <c r="A41" t="s">
        <v>92</v>
      </c>
    </row>
    <row r="42" spans="1:1" x14ac:dyDescent="0.2">
      <c r="A42" t="s">
        <v>79</v>
      </c>
    </row>
    <row r="43" spans="1:1" x14ac:dyDescent="0.2">
      <c r="A43" t="s">
        <v>30</v>
      </c>
    </row>
    <row r="44" spans="1:1" x14ac:dyDescent="0.2">
      <c r="A44" t="s">
        <v>80</v>
      </c>
    </row>
    <row r="45" spans="1:1" x14ac:dyDescent="0.2">
      <c r="A45" t="s">
        <v>66</v>
      </c>
    </row>
    <row r="46" spans="1:1" x14ac:dyDescent="0.2">
      <c r="A46" t="s">
        <v>31</v>
      </c>
    </row>
    <row r="47" spans="1:1" x14ac:dyDescent="0.2">
      <c r="A47" t="s">
        <v>95</v>
      </c>
    </row>
    <row r="48" spans="1:1" x14ac:dyDescent="0.2">
      <c r="A48" t="s">
        <v>81</v>
      </c>
    </row>
    <row r="49" spans="1:1" x14ac:dyDescent="0.2">
      <c r="A49" t="s">
        <v>32</v>
      </c>
    </row>
    <row r="50" spans="1:1" x14ac:dyDescent="0.2">
      <c r="A50" t="s">
        <v>33</v>
      </c>
    </row>
    <row r="51" spans="1:1" x14ac:dyDescent="0.2">
      <c r="A51" t="s">
        <v>82</v>
      </c>
    </row>
    <row r="52" spans="1:1" x14ac:dyDescent="0.2">
      <c r="A52" t="s">
        <v>83</v>
      </c>
    </row>
    <row r="53" spans="1:1" x14ac:dyDescent="0.2">
      <c r="A53" t="s">
        <v>57</v>
      </c>
    </row>
    <row r="54" spans="1:1" x14ac:dyDescent="0.2">
      <c r="A54" t="s">
        <v>98</v>
      </c>
    </row>
    <row r="55" spans="1:1" x14ac:dyDescent="0.2">
      <c r="A55" t="s">
        <v>84</v>
      </c>
    </row>
    <row r="56" spans="1:1" x14ac:dyDescent="0.2">
      <c r="A56" t="s">
        <v>85</v>
      </c>
    </row>
    <row r="57" spans="1:1" x14ac:dyDescent="0.2">
      <c r="A57" t="s">
        <v>60</v>
      </c>
    </row>
    <row r="58" spans="1:1" x14ac:dyDescent="0.2">
      <c r="A58" t="s">
        <v>34</v>
      </c>
    </row>
    <row r="59" spans="1:1" x14ac:dyDescent="0.2">
      <c r="A59" t="s">
        <v>35</v>
      </c>
    </row>
    <row r="60" spans="1:1" x14ac:dyDescent="0.2">
      <c r="A60" t="s">
        <v>36</v>
      </c>
    </row>
    <row r="61" spans="1:1" x14ac:dyDescent="0.2">
      <c r="A61" t="s">
        <v>37</v>
      </c>
    </row>
    <row r="62" spans="1:1" x14ac:dyDescent="0.2">
      <c r="A62" t="s">
        <v>38</v>
      </c>
    </row>
    <row r="63" spans="1:1" x14ac:dyDescent="0.2">
      <c r="A63" t="s">
        <v>68</v>
      </c>
    </row>
    <row r="64" spans="1:1" x14ac:dyDescent="0.2">
      <c r="A64" t="s">
        <v>102</v>
      </c>
    </row>
    <row r="65" spans="1:1" x14ac:dyDescent="0.2">
      <c r="A65" t="s">
        <v>86</v>
      </c>
    </row>
    <row r="66" spans="1:1" x14ac:dyDescent="0.2">
      <c r="A66" t="s">
        <v>39</v>
      </c>
    </row>
    <row r="67" spans="1:1" x14ac:dyDescent="0.2">
      <c r="A67" t="s">
        <v>97</v>
      </c>
    </row>
    <row r="68" spans="1:1" x14ac:dyDescent="0.2">
      <c r="A68" t="s">
        <v>58</v>
      </c>
    </row>
    <row r="69" spans="1:1" x14ac:dyDescent="0.2">
      <c r="A69" t="s">
        <v>40</v>
      </c>
    </row>
    <row r="70" spans="1:1" x14ac:dyDescent="0.2">
      <c r="A70" t="s">
        <v>67</v>
      </c>
    </row>
    <row r="71" spans="1:1" x14ac:dyDescent="0.2">
      <c r="A71" t="s">
        <v>76</v>
      </c>
    </row>
    <row r="72" spans="1:1" x14ac:dyDescent="0.2">
      <c r="A72" t="s">
        <v>65</v>
      </c>
    </row>
    <row r="73" spans="1:1" x14ac:dyDescent="0.2">
      <c r="A73" t="s">
        <v>41</v>
      </c>
    </row>
    <row r="74" spans="1:1" x14ac:dyDescent="0.2">
      <c r="A74" t="s">
        <v>87</v>
      </c>
    </row>
    <row r="75" spans="1:1" x14ac:dyDescent="0.2">
      <c r="A75" t="s">
        <v>42</v>
      </c>
    </row>
    <row r="76" spans="1:1" x14ac:dyDescent="0.2">
      <c r="A76" t="s">
        <v>46</v>
      </c>
    </row>
    <row r="77" spans="1:1" x14ac:dyDescent="0.2">
      <c r="A77" t="s">
        <v>43</v>
      </c>
    </row>
    <row r="78" spans="1:1" x14ac:dyDescent="0.2">
      <c r="A78" t="s">
        <v>44</v>
      </c>
    </row>
    <row r="79" spans="1:1" x14ac:dyDescent="0.2">
      <c r="A79" t="s">
        <v>45</v>
      </c>
    </row>
    <row r="80" spans="1:1" x14ac:dyDescent="0.2">
      <c r="A80" t="s">
        <v>47</v>
      </c>
    </row>
    <row r="81" spans="1:1" x14ac:dyDescent="0.2">
      <c r="A81" t="s">
        <v>48</v>
      </c>
    </row>
    <row r="82" spans="1:1" x14ac:dyDescent="0.2">
      <c r="A82" t="s">
        <v>49</v>
      </c>
    </row>
    <row r="83" spans="1:1" x14ac:dyDescent="0.2">
      <c r="A83" t="s">
        <v>50</v>
      </c>
    </row>
    <row r="84" spans="1:1" x14ac:dyDescent="0.2">
      <c r="A84" t="s">
        <v>103</v>
      </c>
    </row>
    <row r="85" spans="1:1" x14ac:dyDescent="0.2">
      <c r="A85" t="s">
        <v>88</v>
      </c>
    </row>
    <row r="86" spans="1:1" x14ac:dyDescent="0.2">
      <c r="A86" t="s">
        <v>91</v>
      </c>
    </row>
    <row r="87" spans="1:1" x14ac:dyDescent="0.2">
      <c r="A87" t="s">
        <v>51</v>
      </c>
    </row>
    <row r="88" spans="1:1" x14ac:dyDescent="0.2">
      <c r="A88" t="s">
        <v>52</v>
      </c>
    </row>
    <row r="89" spans="1:1" x14ac:dyDescent="0.2">
      <c r="A89" t="s">
        <v>89</v>
      </c>
    </row>
    <row r="90" spans="1:1" x14ac:dyDescent="0.2">
      <c r="A90" t="s">
        <v>56</v>
      </c>
    </row>
    <row r="91" spans="1:1" x14ac:dyDescent="0.2">
      <c r="A91" t="s">
        <v>75</v>
      </c>
    </row>
    <row r="92" spans="1:1" x14ac:dyDescent="0.2">
      <c r="A92" t="s">
        <v>53</v>
      </c>
    </row>
    <row r="93" spans="1:1" x14ac:dyDescent="0.2">
      <c r="A93" t="s">
        <v>61</v>
      </c>
    </row>
    <row r="94" spans="1:1" x14ac:dyDescent="0.2">
      <c r="A94" t="s">
        <v>54</v>
      </c>
    </row>
    <row r="95" spans="1:1" x14ac:dyDescent="0.2">
      <c r="A95" t="s">
        <v>99</v>
      </c>
    </row>
    <row r="96" spans="1:1" x14ac:dyDescent="0.2">
      <c r="A96" t="s">
        <v>55</v>
      </c>
    </row>
    <row r="97" spans="1:1" x14ac:dyDescent="0.2">
      <c r="A97" t="s">
        <v>93</v>
      </c>
    </row>
  </sheetData>
  <sheetProtection sheet="1" objects="1" scenarios="1"/>
  <sortState ref="A1:A98">
    <sortCondition ref="A1"/>
  </sortState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32"/>
  <sheetViews>
    <sheetView workbookViewId="0">
      <selection activeCell="A11" sqref="A11"/>
    </sheetView>
  </sheetViews>
  <sheetFormatPr defaultRowHeight="12.75" x14ac:dyDescent="0.2"/>
  <cols>
    <col min="1" max="1" width="26.85546875" customWidth="1"/>
  </cols>
  <sheetData>
    <row r="1" spans="1:1" x14ac:dyDescent="0.2">
      <c r="A1" t="s">
        <v>104</v>
      </c>
    </row>
    <row r="2" spans="1:1" x14ac:dyDescent="0.2">
      <c r="A2" t="s">
        <v>124</v>
      </c>
    </row>
    <row r="3" spans="1:1" x14ac:dyDescent="0.2">
      <c r="A3" t="s">
        <v>105</v>
      </c>
    </row>
    <row r="4" spans="1:1" x14ac:dyDescent="0.2">
      <c r="A4" t="s">
        <v>117</v>
      </c>
    </row>
    <row r="5" spans="1:1" x14ac:dyDescent="0.2">
      <c r="A5" t="s">
        <v>123</v>
      </c>
    </row>
    <row r="6" spans="1:1" x14ac:dyDescent="0.2">
      <c r="A6" t="s">
        <v>122</v>
      </c>
    </row>
    <row r="7" spans="1:1" x14ac:dyDescent="0.2">
      <c r="A7" t="s">
        <v>116</v>
      </c>
    </row>
    <row r="8" spans="1:1" x14ac:dyDescent="0.2">
      <c r="A8" t="s">
        <v>106</v>
      </c>
    </row>
    <row r="9" spans="1:1" x14ac:dyDescent="0.2">
      <c r="A9" t="s">
        <v>118</v>
      </c>
    </row>
    <row r="10" spans="1:1" x14ac:dyDescent="0.2">
      <c r="A10" t="s">
        <v>125</v>
      </c>
    </row>
    <row r="11" spans="1:1" x14ac:dyDescent="0.2">
      <c r="A11" t="s">
        <v>121</v>
      </c>
    </row>
    <row r="12" spans="1:1" x14ac:dyDescent="0.2">
      <c r="A12" t="s">
        <v>111</v>
      </c>
    </row>
    <row r="13" spans="1:1" x14ac:dyDescent="0.2">
      <c r="A13" t="s">
        <v>110</v>
      </c>
    </row>
    <row r="14" spans="1:1" x14ac:dyDescent="0.2">
      <c r="A14" t="s">
        <v>126</v>
      </c>
    </row>
    <row r="15" spans="1:1" x14ac:dyDescent="0.2">
      <c r="A15" t="s">
        <v>119</v>
      </c>
    </row>
    <row r="16" spans="1:1" x14ac:dyDescent="0.2">
      <c r="A16" t="s">
        <v>115</v>
      </c>
    </row>
    <row r="17" spans="1:1" x14ac:dyDescent="0.2">
      <c r="A17" t="s">
        <v>107</v>
      </c>
    </row>
    <row r="18" spans="1:1" x14ac:dyDescent="0.2">
      <c r="A18" t="s">
        <v>108</v>
      </c>
    </row>
    <row r="19" spans="1:1" x14ac:dyDescent="0.2">
      <c r="A19" s="2" t="s">
        <v>142</v>
      </c>
    </row>
    <row r="20" spans="1:1" x14ac:dyDescent="0.2">
      <c r="A20" t="s">
        <v>120</v>
      </c>
    </row>
    <row r="21" spans="1:1" x14ac:dyDescent="0.2">
      <c r="A21" t="s">
        <v>109</v>
      </c>
    </row>
    <row r="22" spans="1:1" x14ac:dyDescent="0.2">
      <c r="A22" t="s">
        <v>112</v>
      </c>
    </row>
    <row r="23" spans="1:1" x14ac:dyDescent="0.2">
      <c r="A23" t="s">
        <v>113</v>
      </c>
    </row>
    <row r="24" spans="1:1" x14ac:dyDescent="0.2">
      <c r="A24" t="s">
        <v>114</v>
      </c>
    </row>
    <row r="25" spans="1:1" x14ac:dyDescent="0.2">
      <c r="A25" t="s">
        <v>127</v>
      </c>
    </row>
    <row r="31" spans="1:1" x14ac:dyDescent="0.2">
      <c r="A31" s="2"/>
    </row>
    <row r="32" spans="1:1" x14ac:dyDescent="0.2">
      <c r="A32" s="2"/>
    </row>
  </sheetData>
  <sheetProtection sheet="1" objects="1" scenarios="1"/>
  <sortState ref="A1:A25">
    <sortCondition ref="A1"/>
  </sortState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2"/>
  <sheetViews>
    <sheetView workbookViewId="0">
      <selection sqref="A1:A2"/>
    </sheetView>
  </sheetViews>
  <sheetFormatPr defaultRowHeight="12.75" x14ac:dyDescent="0.2"/>
  <sheetData>
    <row r="1" spans="1:1" x14ac:dyDescent="0.2">
      <c r="A1" s="2" t="s">
        <v>131</v>
      </c>
    </row>
    <row r="2" spans="1:1" x14ac:dyDescent="0.2">
      <c r="A2" s="2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Sheet1</vt:lpstr>
      <vt:lpstr>Sheet2</vt:lpstr>
      <vt:lpstr>Sheet3</vt:lpstr>
      <vt:lpstr>Sheet4</vt:lpstr>
      <vt:lpstr>Discipline</vt:lpstr>
      <vt:lpstr>Practitioner</vt:lpstr>
      <vt:lpstr>Question</vt:lpstr>
    </vt:vector>
  </TitlesOfParts>
  <Company>DHR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jwrose</dc:creator>
  <cp:lastModifiedBy>Jones, Linda G.</cp:lastModifiedBy>
  <cp:lastPrinted>2013-08-06T11:03:28Z</cp:lastPrinted>
  <dcterms:created xsi:type="dcterms:W3CDTF">2011-04-14T12:51:59Z</dcterms:created>
  <dcterms:modified xsi:type="dcterms:W3CDTF">2015-07-17T18:47:23Z</dcterms:modified>
</cp:coreProperties>
</file>